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nationalenergyso.sharepoint.com/sites/GRP-INT-UK-CodeAdministrator/GRID CODE/3. Grid Code Modifications/GC0139 - DNO data/11. DFMR - Draft Final Modification Report/"/>
    </mc:Choice>
  </mc:AlternateContent>
  <xr:revisionPtr revIDLastSave="52" documentId="8_{CBAB23E8-8F83-4A21-B388-58E8C64623C6}" xr6:coauthVersionLast="47" xr6:coauthVersionMax="47" xr10:uidLastSave="{A28C6780-E8D4-4F62-801E-14D929A5657D}"/>
  <bookViews>
    <workbookView xWindow="-28920" yWindow="-120" windowWidth="29040" windowHeight="15840" tabRatio="285" xr2:uid="{037D45A7-AC1C-42E1-B41F-135A9D902764}"/>
  </bookViews>
  <sheets>
    <sheet name="Data" sheetId="1" r:id="rId1"/>
  </sheets>
  <definedNames>
    <definedName name="_xlnm._FilterDatabase" localSheetId="0" hidden="1">Data!$A$3:$I$3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<sst xmlns="http://schemas.openxmlformats.org/spreadsheetml/2006/main" count="25" uniqueCount="22">
  <si>
    <t>Black Text - Baseline Grid Code Legal Text</t>
  </si>
  <si>
    <t>Response ID</t>
  </si>
  <si>
    <t>Company name</t>
  </si>
  <si>
    <t>Legal Text (Exhibit, Schedule, Section)</t>
  </si>
  <si>
    <t>Query</t>
  </si>
  <si>
    <t>Code Provisionally Updated ahead of Panel approval</t>
  </si>
  <si>
    <t>Provisional Response</t>
  </si>
  <si>
    <t>Panel Discussion/ agreed action</t>
  </si>
  <si>
    <t>Updated Post Panel</t>
  </si>
  <si>
    <t>Northern Powergrid</t>
  </si>
  <si>
    <t>Planning Code 9.3.2.3</t>
  </si>
  <si>
    <t>Planning Code.G.1.4.4 (b) (i) and Planning Code.G.1.4.5 (b) (i)</t>
  </si>
  <si>
    <t>Planning Code.G.1.4.4 (b) (ii) and Planning Code.G.1.4.5 (b) (ii)</t>
  </si>
  <si>
    <t>In PC.9.3.2.3 there is a requirement for DNOs to provide Power System Difference Models (PSDM). It would help users if, in Appendix G of the Planning Code, there was more detailed description of a PSDM for example:
a) whether PSMDs are required for committed projects with a commissioning date more than 10 years in the future.
b) whether each PSDM is i) specific to a particular development project or accepted generation/demand connection or ii) should relate to a particular year and include all projects and connections anticipated to be completed in that particular year.</t>
  </si>
  <si>
    <t>In PC.G.1.4.4 (b) (ii) and PC.G.1.4.5 (b) (ii) there is a requirement to provide information on ‘Storage status’. It is unclear what this means. The requirement should be clarified and potentially removed or caveated by ‘where available'.</t>
  </si>
  <si>
    <t>In PC.G.1.4.4 (b) (i) and PC.G.1.4.5 (b) (i) there is a requirement to provide information on ‘Stored energy’. DNO’s do not have access to real time data relating to the amount of stored energy from generators, so will not be able provide this information. This item should be removed or caveated by ‘where available’ to cater for where this information may be available in the future.</t>
  </si>
  <si>
    <t>Red Text - GC0139Proposed Legal Text Amendments</t>
  </si>
  <si>
    <t>NESO response: Storage status is an optional variable to be provided if the DNO has access to it. We agree with the query that the legal text should be adjusted to include the term "where available" or something similar</t>
  </si>
  <si>
    <t>NESO response: We believe PC.G.3 is detailed enough as an example of what should be contained in a PSDM. PC.G.3 is an example only, not a requirement. PSDMs are only to be as detailed as the DNOs have information about, if there is very little data about the future of a network connection, then the PSDM will not have to contain a lot of data. It is a best endeavours scenario. (a) DNOs are only asked to provide info up to 10 years in the future (b) (i) PSDMs can be structured as the DNO sees fit. For example , it could be per year or per project.</t>
  </si>
  <si>
    <t>NESO response: Stored energy is an optional variable to be provided if the DNO has access to it. We agree with the query that the legal text should be adjusted to include the term "where available" or something similar</t>
  </si>
  <si>
    <t>N/A</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</si>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</sst>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Poppins"/>
      <family val="2"/>
      <scheme val="minor"/>
    </font>
    <font>
      <sz val="8"/>
      <name val="Poppins"/>
      <family val="2"/>
      <scheme val="minor"/>
    </font>
    <font>
      <b/>
      <sz val="10"/>
      <color theme="0"/>
      <name val="Poppins"/>
    </font>
    <font>
      <sz val="10"/>
      <name val="Poppins"/>
    </font>
    <font>
      <i/>
      <sz val="10"/>
      <name val="Poppins"/>
    </font>
    <font>
      <b/>
      <sz val="14"/>
      <name val="Poppins"/>
    </font>
    <font>
      <b/>
      <sz val="14"/>
      <color rgb="FFFF0000"/>
      <name val="Poppins"/>
    </font>
  </fonts>
  <fills count="4">
    <fill>
      <patternFill patternType="none"/>
    </fill>
    <fill>
      <patternFill patternType="gray125"/>
    </fill>
    <fill>
      <patternFill patternType="solid">
        <fgColor theme="0"/>
        <bgColor indexed="64"/>
      </patternFill>
    </fill>
    <fill>
      <patternFill patternType="solid">
        <fgColor rgb="FFA2127E"/>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5">
    <xf numFmtId="0" fontId="0" fillId="0" borderId="0" xfId="0"/>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4" fillId="0" borderId="0" xfId="0" applyFont="1" applyAlignment="1">
      <alignment horizontal="center" vertical="center"/>
    </xf>
    <xf numFmtId="0" fontId="3" fillId="0" borderId="1" xfId="0" applyFont="1" applyBorder="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0" fontId="3" fillId="0" borderId="0" xfId="0" applyFont="1" applyAlignment="1">
      <alignment horizontal="center" vertical="center" wrapText="1"/>
    </xf>
    <xf numFmtId="0" fontId="3" fillId="0" borderId="0" xfId="0" applyFont="1" applyAlignment="1">
      <alignment horizontal="center" vertical="center"/>
    </xf>
    <xf numFmtId="0" fontId="5" fillId="0" borderId="0" xfId="0" applyFont="1" applyAlignment="1">
      <alignment horizontal="left" vertical="center"/>
    </xf>
    <xf numFmtId="0" fontId="6" fillId="0" borderId="3" xfId="0" applyFont="1" applyBorder="1" applyAlignment="1">
      <alignment horizontal="left" vertical="center"/>
    </xf>
  </cellXfs>
  <cellStyles count="1">
    <cellStyle name="Normal" xfId="0" builtinId="0"/>
  </cellStyles>
  <dxfs count="0"/>
  <tableStyles count="0" defaultTableStyle="TableStyleMedium2" defaultPivotStyle="PivotStyleLight16"/>
  <colors>
    <mruColors>
      <color rgb="FFFF00FF"/>
      <color rgb="FFA2127E"/>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NESO Poppins">
  <a:themeElements>
    <a:clrScheme name="NESO II">
      <a:dk1>
        <a:sysClr val="windowText" lastClr="000000"/>
      </a:dk1>
      <a:lt1>
        <a:sysClr val="window" lastClr="FFFFFF"/>
      </a:lt1>
      <a:dk2>
        <a:srgbClr val="3F0731"/>
      </a:dk2>
      <a:lt2>
        <a:srgbClr val="070E40"/>
      </a:lt2>
      <a:accent1>
        <a:srgbClr val="3F0731"/>
      </a:accent1>
      <a:accent2>
        <a:srgbClr val="7A3864"/>
      </a:accent2>
      <a:accent3>
        <a:srgbClr val="FF00FF"/>
      </a:accent3>
      <a:accent4>
        <a:srgbClr val="070E40"/>
      </a:accent4>
      <a:accent5>
        <a:srgbClr val="385B16"/>
      </a:accent5>
      <a:accent6>
        <a:srgbClr val="B0322B"/>
      </a:accent6>
      <a:hlink>
        <a:srgbClr val="2CB9FF"/>
      </a:hlink>
      <a:folHlink>
        <a:srgbClr val="3F87AA"/>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 Poppins" id="{6025E0BC-540C-4BDB-B982-44E1699F1C59}" vid="{BA9619D0-E32B-4303-9E5E-ADF8A79F9582}"/>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C206A-BCF8-425A-A560-904CF409216E}">
  <sheetPr>
    <pageSetUpPr fitToPage="1"/>
  </sheetPr>
  <dimension ref="A1:H17"/>
  <sheetViews>
    <sheetView tabSelected="1" zoomScale="115" zoomScaleNormal="115" zoomScaleSheetLayoutView="90" workbookViewId="0">
      <selection activeCell="E7" sqref="E7"/>
    </sheetView>
  </sheetViews>
  <sheetFormatPr defaultColWidth="9.2109375" defaultRowHeight="21.65" customHeight="1" x14ac:dyDescent="0.9"/>
  <cols>
    <col min="1" max="1" width="11.42578125" style="3" customWidth="1"/>
    <col min="2" max="2" width="25.92578125" style="3" customWidth="1"/>
    <col min="3" max="3" width="33.92578125" style="4" customWidth="1"/>
    <col min="4" max="4" width="60.42578125" style="10" customWidth="1"/>
    <col min="5" max="5" width="14.92578125" style="4" customWidth="1"/>
    <col min="6" max="6" width="63.92578125" style="9" customWidth="1"/>
    <col min="7" max="7" width="26.7109375" style="3" customWidth="1"/>
    <col min="8" max="8" width="14.5" style="3" bestFit="1" customWidth="1"/>
    <col min="9" max="16384" width="9.2109375" style="3"/>
  </cols>
  <sheetData>
    <row r="1" spans="1:8" ht="21.65" customHeight="1" x14ac:dyDescent="0.9">
      <c r="A1" s="13" t="s">
        <v>0</v>
      </c>
      <c r="B1" s="13"/>
      <c r="C1" s="13"/>
      <c r="D1" s="9"/>
      <c r="E1" s="11"/>
      <c r="F1" s="11"/>
    </row>
    <row r="2" spans="1:8" ht="21.65" customHeight="1" x14ac:dyDescent="0.9">
      <c r="A2" s="14" t="s">
        <v>16</v>
      </c>
      <c r="B2" s="14"/>
      <c r="C2" s="14"/>
    </row>
    <row r="3" spans="1:8" ht="81" customHeight="1" x14ac:dyDescent="0.9">
      <c r="A3" s="1" t="s">
        <v>1</v>
      </c>
      <c r="B3" s="2" t="s">
        <v>2</v>
      </c>
      <c r="C3" s="1" t="s">
        <v>3</v>
      </c>
      <c r="D3" s="1" t="s">
        <v>4</v>
      </c>
      <c r="E3" s="1" t="s">
        <v>5</v>
      </c>
      <c r="F3" s="1" t="s">
        <v>6</v>
      </c>
      <c r="G3" s="1" t="s">
        <v>7</v>
      </c>
      <c r="H3" s="1" t="s">
        <v>8</v>
      </c>
    </row>
    <row r="4" spans="1:8" s="7" customFormat="1" ht="178" customHeight="1" x14ac:dyDescent="0.9">
      <c r="A4" s="8">
        <v>1</v>
      </c>
      <c r="B4" s="8" t="s">
        <v>9</v>
      </c>
      <c r="C4" s="8" t="s">
        <v>10</v>
      </c>
      <c r="D4" s="8" t="s">
        <v>13</v>
      </c>
      <c r="E4" s="8" t="s">
        <v>20</v>
      </c>
      <c r="F4" s="8" t="s">
        <v>18</v>
      </c>
      <c r="G4" s="6"/>
      <c r="H4" s="5"/>
    </row>
    <row r="5" spans="1:8" ht="112" customHeight="1" x14ac:dyDescent="0.9">
      <c r="A5" s="8">
        <v>2</v>
      </c>
      <c r="B5" s="8" t="s">
        <v>9</v>
      </c>
      <c r="C5" s="8" t="s">
        <v>11</v>
      </c>
      <c r="D5" s="8" t="s">
        <v>15</v>
      </c>
      <c r="E5" s="8" t="s">
        <v>21</v>
      </c>
      <c r="F5" s="8" t="s">
        <v>19</v>
      </c>
      <c r="G5" s="6"/>
      <c r="H5" s="5"/>
    </row>
    <row r="6" spans="1:8" ht="82" customHeight="1" x14ac:dyDescent="0.9">
      <c r="A6" s="8">
        <v>3</v>
      </c>
      <c r="B6" s="8" t="s">
        <v>9</v>
      </c>
      <c r="C6" s="8" t="s">
        <v>12</v>
      </c>
      <c r="D6" s="8" t="s">
        <v>14</v>
      </c>
      <c r="E6" s="8" t="s">
        <v>21</v>
      </c>
      <c r="F6" s="8" t="s">
        <v>17</v>
      </c>
      <c r="G6" s="6"/>
      <c r="H6" s="5"/>
    </row>
    <row r="14" spans="1:8" ht="21.65" customHeight="1" x14ac:dyDescent="0.9">
      <c r="H14" s="12"/>
    </row>
    <row r="15" spans="1:8" ht="21.65" customHeight="1" x14ac:dyDescent="0.9">
      <c r="H15" s="12"/>
    </row>
    <row r="16" spans="1:8" ht="21.65" customHeight="1" x14ac:dyDescent="0.9">
      <c r="H16" s="12"/>
    </row>
    <row r="17" spans="8:8" ht="21.65" customHeight="1" x14ac:dyDescent="0.9">
      <c r="H17" s="12"/>
    </row>
  </sheetData>
  <autoFilter ref="A3:I3" xr:uid="{8D2C206A-BCF8-425A-A560-904CF409216E}"/>
  <mergeCells count="5">
    <mergeCell ref="E1:F1"/>
    <mergeCell ref="H14:H15"/>
    <mergeCell ref="H16:H17"/>
    <mergeCell ref="A1:C1"/>
    <mergeCell ref="A2:C2"/>
  </mergeCells>
  <phoneticPr fontId="1" type="noConversion"/>
  <dataValidations count="1">
    <dataValidation type="list" allowBlank="1" showInputMessage="1" showErrorMessage="1" sqref="H4:H6" xr:uid="{1DD05883-7543-4237-941C-09C9A958A126}">
      <formula1>#REF!</formula1>
    </dataValidation>
  </dataValidations>
  <pageMargins left="0.25" right="0.25" top="0.75" bottom="0.75" header="0.3" footer="0.3"/>
  <pageSetup paperSize="8" scale="5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B60FA14D799924BADC265839397913B" ma:contentTypeVersion="2" ma:contentTypeDescription="Create a new document." ma:contentTypeScope="" ma:versionID="27b2e6f288715c22383b0f9c66f9cbe8">
  <xsd:schema xmlns:xsd="http://www.w3.org/2001/XMLSchema" xmlns:xs="http://www.w3.org/2001/XMLSchema" xmlns:p="http://schemas.microsoft.com/office/2006/metadata/properties" xmlns:ns2="dec74c4c-1639-4502-8f90-b4ce03410dfb" xmlns:ns3="97b6fe81-1556-4112-94ca-31043ca39b71" targetNamespace="http://schemas.microsoft.com/office/2006/metadata/properties" ma:root="true" ma:fieldsID="c179a6d534b2b6d6d10f8e841e0796d3" ns2:_="" ns3:_="">
    <xsd:import namespace="dec74c4c-1639-4502-8f90-b4ce03410dfb"/>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c74c4c-1639-4502-8f90-b4ce03410d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B16D8E-10A8-4555-82C8-79D8486C211C}">
  <ds:schemaRef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97b6fe81-1556-4112-94ca-31043ca39b71"/>
    <ds:schemaRef ds:uri="dec74c4c-1639-4502-8f90-b4ce03410dfb"/>
    <ds:schemaRef ds:uri="http://www.w3.org/XML/1998/namespace"/>
  </ds:schemaRefs>
</ds:datastoreItem>
</file>

<file path=customXml/itemProps2.xml><?xml version="1.0" encoding="utf-8"?>
<ds:datastoreItem xmlns:ds="http://schemas.openxmlformats.org/officeDocument/2006/customXml" ds:itemID="{19997BD0-E925-42E6-9B52-73E66A3A7E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c74c4c-1639-4502-8f90-b4ce03410dfb"/>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F8761B-ECB2-45D7-96A4-096D534A6D8E}">
  <ds:schemaRefs>
    <ds:schemaRef ds:uri="http://schemas.microsoft.com/sharepoint/v3/contenttype/forms"/>
  </ds:schemaRefs>
</ds:datastoreItem>
</file>

<file path=docMetadata/LabelInfo.xml><?xml version="1.0" encoding="utf-8"?>
<clbl:labelList xmlns:clbl="http://schemas.microsoft.com/office/2020/mipLabelMetadata">
  <clbl:label id="{a63c9e9e-b4db-442a-a94f-08718d788e8c}" enabled="0" method="" siteId="{a63c9e9e-b4db-442a-a94f-08718d788e8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Milly Lewis</dc:creator>
  <cp:keywords/>
  <dc:description/>
  <cp:lastModifiedBy>Jess Rivalland</cp:lastModifiedBy>
  <cp:revision/>
  <dcterms:created xsi:type="dcterms:W3CDTF">2023-06-12T15:43:36Z</dcterms:created>
  <dcterms:modified xsi:type="dcterms:W3CDTF">2026-02-17T11:38:05Z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0x0101000B60FA14D799924BADC265839397913B</vt:lpwstr>
  </property>
  <property fmtid="{D5CDD505-2E9C-101B-9397-08002B2CF9AE}" pid="3" name="MediaServiceImageTags">
    <vt:lpwstr/>
  </property>
  <property fmtid="{D5CDD505-2E9C-101B-9397-08002B2CF9AE}" pid="4" name="Order">
    <vt:r8>0</vt:r8>
  </property>
</Properties>
</file>